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1835" tabRatio="486"/>
  </bookViews>
  <sheets>
    <sheet name="Лист1" sheetId="1" r:id="rId1"/>
  </sheets>
  <definedNames>
    <definedName name="_xlnm.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<sst xmlns="http://schemas.openxmlformats.org/spreadsheetml/2006/main" count="444" uniqueCount="302">
  <si>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</si>
  <si>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</si>
  <si>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</si>
  <si>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</si>
  <si>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</si>
  <si>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</si>
  <si>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Пермского края </t>
  </si>
  <si>
    <t>данные не обрабатываемые и не сохраняемые в системе</t>
  </si>
  <si>
    <t>Дата выгрузки из системы ФГИС ЕРП</t>
  </si>
  <si>
    <t>02.10.2020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</si>
  <si>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</si>
  <si>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</si>
  <si>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</si>
  <si>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</si>
  <si>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</si>
  <si>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</si>
  <si>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</si>
  <si>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</si>
  <si>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</si>
  <si>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</si>
  <si>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</si>
  <si>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</si>
  <si>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</si>
  <si>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</si>
  <si>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</si>
  <si>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</si>
  <si>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</si>
  <si>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</si>
  <si>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</si>
  <si>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</si>
  <si>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</si>
  <si>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</si>
  <si>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</si>
  <si>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</si>
  <si>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</si>
  <si>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</si>
  <si>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</si>
  <si>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</si>
  <si>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</si>
  <si>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</si>
  <si>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</si>
  <si>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</si>
  <si>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</si>
  <si>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</si>
  <si>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</si>
  <si>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</si>
  <si>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</si>
  <si>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</si>
  <si>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</si>
  <si>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</si>
  <si>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</si>
  <si>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</si>
  <si>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</si>
  <si>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</si>
  <si>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</si>
  <si>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</si>
  <si>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</si>
  <si>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</si>
  <si>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2021019113</t>
  </si>
  <si>
    <t xml:space="preserve">ФГКУ "Специальное управление ФПС № 34 МЧС России" </t>
  </si>
  <si>
    <t>2021</t>
  </si>
  <si>
    <t>20200910-0303-3260-4321-000000383432</t>
  </si>
  <si>
    <t>Соблюдение требований пожарной безопасности</t>
  </si>
  <si>
    <t>Выездная</t>
  </si>
  <si>
    <t>614014, Пермский край, город Пермь, ул. Новозвягинская, 57</t>
  </si>
  <si>
    <t>20200910-0303-3367-1473-000000383432</t>
  </si>
  <si>
    <t>20200910-0303-3367-3789-000000383432</t>
  </si>
  <si>
    <t>20200910-0303-3367-6039-000000383432</t>
  </si>
  <si>
    <t>20200910-0303-3264-5105-000000383432</t>
  </si>
  <si>
    <t>20200910-0303-3367-8606-000000383432</t>
  </si>
  <si>
    <t>20200910-0303-3368-0795-000000383432</t>
  </si>
  <si>
    <t>20200910-0303-3368-3054-000000383432</t>
  </si>
  <si>
    <t>20200910-0303-3264-5670-000000383432</t>
  </si>
  <si>
    <t>20200910-0303-3368-5706-000000383432</t>
  </si>
  <si>
    <t>20200910-0303-3368-7929-000000383432</t>
  </si>
  <si>
    <t>20200910-0303-3369-0127-000000383432</t>
  </si>
  <si>
    <t>20200910-0303-3264-6154-000000383432</t>
  </si>
  <si>
    <t>20</t>
  </si>
  <si>
    <t>Статья 6.1 Федерального закона от 21 декабря 1994 г. № 69-ФЗ «О пожарной безопасности».</t>
  </si>
  <si>
    <t>16.06.2009</t>
  </si>
  <si>
    <t>28.07.2016</t>
  </si>
  <si>
    <t>5906092190</t>
  </si>
  <si>
    <t>1095906003490</t>
  </si>
  <si>
    <t>АКЦИОНЕРНОЕ ОБЩЕСТВО "УРАЛЬСКИЙ НАУЧНО-ИССЛЕДОВАТЕЛЬСКИЙ\nИНСТИТУТ КОМПОЗИЦИОННЫХ МАТЕРИАЛОВ".                                                                                       Территория, здания, помещения, сооружения, установки.</t>
  </si>
  <si>
    <t>20200910-0303-3369-3020-000000383432</t>
  </si>
  <si>
    <t>20200910-0303-3369-5291-000000383432</t>
  </si>
  <si>
    <t>20200910-0303-3369-7519-000000383432</t>
  </si>
  <si>
    <t>20200910-0303-3264-6656-000000383432</t>
  </si>
  <si>
    <t>592104921131</t>
  </si>
  <si>
    <t>01.03.2021</t>
  </si>
  <si>
    <t>20.02.1997</t>
  </si>
  <si>
    <t>19.11.2013</t>
  </si>
  <si>
    <t>5906036319</t>
  </si>
  <si>
    <t>1025901364279</t>
  </si>
  <si>
    <t>АКЦИОНЕРНОЕ ОБЩЕСТВО "ГАЗКОМПОЗИТ".                    Территория, здания, помещения, сооружения, установки.</t>
  </si>
  <si>
    <t>20200910-0303-3370-0169-000000383432</t>
  </si>
  <si>
    <t>20200910-0303-3370-2604-000000383432</t>
  </si>
  <si>
    <t>614014, Пермский край, город Пермь, ул. Новозвягинская, 59</t>
  </si>
  <si>
    <t>20200910-0303-3370-4850-000000383432</t>
  </si>
  <si>
    <t>20200910-0303-3264-7169-000000383432</t>
  </si>
  <si>
    <t>592104921132</t>
  </si>
  <si>
    <t>05.06.1992</t>
  </si>
  <si>
    <t>25.06.2018</t>
  </si>
  <si>
    <t>5908006119</t>
  </si>
  <si>
    <t>1025901604156</t>
  </si>
  <si>
    <t>ФЕДЕРАЛЬНОЕ КАЗЕННОЕ\nПРЕДПРИЯТИЕ "ПЕРМСКИЙ\nПОРОХОВОЙ ЗАВОД"\nТерритория, здания, помещения, сооружения, установки.</t>
  </si>
  <si>
    <t>614113, Пермский край, город Пермь, ул. Гальперина, 11</t>
  </si>
  <si>
    <t>20200910-0303-3370-7513-000000383432</t>
  </si>
  <si>
    <t>20200910-0303-3370-9739-000000383432</t>
  </si>
  <si>
    <t>20200910-0303-3371-2002-000000383432</t>
  </si>
  <si>
    <t>20200910-0303-3264-7727-000000383432</t>
  </si>
  <si>
    <t>592104921133</t>
  </si>
  <si>
    <t>01.04.2021</t>
  </si>
  <si>
    <t>26.10.2015</t>
  </si>
  <si>
    <t>ФЕДЕРАЛЬНОЕ КАЗЕННОЕ\nПРЕДПРИЯТИЕ "ПЕРМСКИЙ\nПОРОХОВОЙ ЗАВОД"\nТерритория, здания, помещения, сооружения, установки станции "Химград"</t>
  </si>
  <si>
    <t>614113, Пермский край, город Пермь, ул. Гальперина, 11                    614113, Пермский край, город Пермь, ул. Чистопольская, 31Б и 31В</t>
  </si>
  <si>
    <t>20200910-0303-3371-4676-000000383432</t>
  </si>
  <si>
    <t>614113, Пермский край, город Пермь, ул. Чистопольская, 31Б и 31В</t>
  </si>
  <si>
    <t>20200910-0303-3371-6903-000000383432</t>
  </si>
  <si>
    <t>20200910-0303-3371-9156-000000383432</t>
  </si>
  <si>
    <t>20200910-0303-3264-8227-000000383432</t>
  </si>
  <si>
    <t>592104921134</t>
  </si>
  <si>
    <t>Статья 6.1 Федерального закона от 21 декабря 1994 г. № 69-ФЗ «О пожарной безопасности».  Год ввода объекта защиты в эксплуатацию - 1986</t>
  </si>
  <si>
    <t>25.12.1992</t>
  </si>
  <si>
    <t>5908006599</t>
  </si>
  <si>
    <t>1025901605278</t>
  </si>
  <si>
    <t>ОБЩЕСТВО С ОГРАНИЧЕННОЙ\nОТВЕТСТВЕННОСТЬЮ "ЛЕЧЕБНОПРОФИЛАКТИЧЕСКОЕ ПРЕДПРИЯТИЕ\nСАНАТОРИЙ-ПРОФИЛАКТОРИЙ\n"АЛМЕД"\nТерритория, здания, помещения, сооружения, установки.</t>
  </si>
  <si>
    <t>614032, Пермский край, город Пермь, ул. Кировоградская, 112</t>
  </si>
  <si>
    <t>20200910-0303-3372-1743-000000383432</t>
  </si>
  <si>
    <t>20200910-0303-3372-4351-000000383432</t>
  </si>
  <si>
    <t>20200910-0303-3372-7136-000000383432</t>
  </si>
  <si>
    <t>20200910-0303-3264-8702-000000383432</t>
  </si>
  <si>
    <t>592104921135</t>
  </si>
  <si>
    <t>01.05.2021</t>
  </si>
  <si>
    <t>29.06.2007</t>
  </si>
  <si>
    <t>09.11.2015</t>
  </si>
  <si>
    <t>5906075029</t>
  </si>
  <si>
    <t>1075906004217</t>
  </si>
  <si>
    <t>АКЦИОНЕРНОЕ ОБЩЕСТВО "ПЕРМСКИЙ ЗАВОД "МАШИНОСТРОИТЕЛЬ".                                                                                       Территория, здания, помещения, сооружения, установки Санатория-профилактория «Лесная поляна».</t>
  </si>
  <si>
    <t>614014, Пермский край, город Пермь, ул. Новозвягинская, 57                 614053, Пермский край, г. Пермь, ул. Восточный обход, 100</t>
  </si>
  <si>
    <t>20200910-0303-3372-9848-000000383432</t>
  </si>
  <si>
    <t>614053, Пермский край, г. Пермь, ул. Восточный обход, 100</t>
  </si>
  <si>
    <t>20200910-0303-3373-2165-000000383432</t>
  </si>
  <si>
    <t>20200910-0303-3373-4502-000000383432</t>
  </si>
  <si>
    <t>20200910-0303-3264-9221-000000383432</t>
  </si>
  <si>
    <t>592104921136</t>
  </si>
  <si>
    <t>23.10.2014</t>
  </si>
  <si>
    <t>АКЦИОНЕРНОЕ ОБЩЕСТВО "ПЕРМСКИЙ ЗАВОД "МАШИНОСТРОИТЕЛЬ".                                                                                       Территория, здания, помещения, сооружения, установки Дома культуры «Металлист».</t>
  </si>
  <si>
    <t>614014, Пермский край, город Пермь, ул. Новозвягинская, 57                        614056, Пермский край, г. Пермь, ул. Гашкова, 10</t>
  </si>
  <si>
    <t>20200910-0303-3373-7410-000000383432</t>
  </si>
  <si>
    <t>614056, Пермский край, г. Пермь, ул. Гашкова, 10</t>
  </si>
  <si>
    <t>20200910-0303-3373-9703-000000383432</t>
  </si>
  <si>
    <t>20200910-0303-3374-2065-000000383432</t>
  </si>
  <si>
    <t>20200910-0303-3264-9724-000000383432</t>
  </si>
  <si>
    <t>592104921137</t>
  </si>
  <si>
    <t>09.07.2018</t>
  </si>
  <si>
    <t>АКЦИОНЕРНОЕ ОБЩЕСТВО "ПЕРМСКИЙ ЗАВОД "МАШИНОСТРОИТЕЛЬ".                                                                                       Территория, здания, помещения, сооружения, установки.</t>
  </si>
  <si>
    <t>20200910-0303-3374-4749-000000383432</t>
  </si>
  <si>
    <t>20200910-0303-3374-6968-000000383432</t>
  </si>
  <si>
    <t>20200910-0303-3374-9216-000000383432</t>
  </si>
  <si>
    <t>20200910-0303-3265-0223-000000383432</t>
  </si>
  <si>
    <t>592104921138</t>
  </si>
  <si>
    <t>11.11.2013</t>
  </si>
  <si>
    <t>АКЦИОНЕРНОЕ ОБЩЕСТВО "ПЕРМСКИЙ ЗАВОД "МАШИНОСТРОИТЕЛЬ".                                                                                       Территория, здания, помещения, сооружения, установки СКБ (цех 281).</t>
  </si>
  <si>
    <t>614014, Пермский край, город Пермь, ул. Новозвягинская, 57                                                                                                                      614113, Пермский край, город Пермь, ул. Гальперина, 34 и 32</t>
  </si>
  <si>
    <t>20200910-0303-3375-1989-000000383432</t>
  </si>
  <si>
    <t>614113, Пермский край, город Пермь, ул. Гальперина, 34 и 32</t>
  </si>
  <si>
    <t>20200910-0303-3375-4485-000000383432</t>
  </si>
  <si>
    <t>20200910-0303-3375-6755-000000383432</t>
  </si>
  <si>
    <t>20200910-0303-3265-0722-000000383432</t>
  </si>
  <si>
    <t>592104921139</t>
  </si>
  <si>
    <t>01.06.2021</t>
  </si>
  <si>
    <t>30.06.1999</t>
  </si>
  <si>
    <t>25.07.2012</t>
  </si>
  <si>
    <t>5920000593</t>
  </si>
  <si>
    <t>1025902030780</t>
  </si>
  <si>
    <t>ОБЩЕСТВО С ОГРАНИЧЕННОЙ ОТВЕТСТВЕННОСТЬЮ "ГАЗПРОМ ТРАНСГАЗ\nЧАЙКОВСКИЙ".                                                                                       Территория, здания, помещения, сооружения, установки.</t>
  </si>
  <si>
    <t>614575, Пермский край, Пермский район, 0,5 км восточнее пос. Звздный</t>
  </si>
  <si>
    <t>20200910-0303-3376-7379-000000383432</t>
  </si>
  <si>
    <t>614575, Пермский край, Пермский район, 0,5 км восточнее пос. Звздны</t>
  </si>
  <si>
    <t>20200910-0303-3376-9609-000000383432</t>
  </si>
  <si>
    <t>617760, Пермский край, г. Чайковский, бульвар Приморский, 30</t>
  </si>
  <si>
    <t>20200910-0303-3377-1863-000000383432</t>
  </si>
  <si>
    <t>20200910-0303-3265-1724-000000383432</t>
  </si>
  <si>
    <t>592104921141</t>
  </si>
  <si>
    <t>05.03.2013</t>
  </si>
  <si>
    <t>24.04.2012</t>
  </si>
  <si>
    <t>5904284323</t>
  </si>
  <si>
    <t>1135904003300</t>
  </si>
  <si>
    <t>ОБЩЕСТВО С ОГРАНИЧЕННОЙ ОТВЕТСТВЕННОСТЬЮ УПРАВЛЯЮЩАЯ КОМПАНИЯ\n"КОМФОРТ ПЛЮС"                                                                                      Территория, здания, помещения, сооружения, установки.</t>
  </si>
  <si>
    <t>614575, Пермский край, пгт ЗВЕЗДНЫЙ, ул. Ленина, 12а  ул. Бабичева, 2, 2д ул. Коммунистическая, 5, 5а ул. Школьная, 3</t>
  </si>
  <si>
    <t>20200910-0303-3377-4883-000000383432</t>
  </si>
  <si>
    <t>20200910-0303-3377-7125-000000383432</t>
  </si>
  <si>
    <t>614575, Пермский край, пгт ЗВЕЗДНЫЙ, ул. Ленина, 12а</t>
  </si>
  <si>
    <t>20200910-0303-3377-9359-000000383432</t>
  </si>
  <si>
    <t>20200910-0303-3265-2219-000000383432</t>
  </si>
  <si>
    <t>592104921142</t>
  </si>
  <si>
    <t>29.08.1994</t>
  </si>
  <si>
    <t>23.04.2018</t>
  </si>
  <si>
    <t>5904103200</t>
  </si>
  <si>
    <t>1025900912840</t>
  </si>
  <si>
    <t>МУНИЦИПАЛЬНОГО БЮДЖЕТНОГО УЧРЕЖДЕНИЯ\nСРЕДНЕЙ ОБЩЕОБРАЗОВАТЕЛЬНОЙ ШКОЛЫ ЗАТО ЗВЁЗДНЫЙ.\nТерритория, здания, помещения школы.</t>
  </si>
  <si>
    <t>614575, Пермский край, пгт Звздный, ул. Школьная, 8, ул. Бабичева, 5а</t>
  </si>
  <si>
    <t>20200910-0303-3378-2091-000000383432</t>
  </si>
  <si>
    <t>20200910-0303-3378-4337-000000383432</t>
  </si>
  <si>
    <t>614575, Пермский край, пгт Звздный, ул. Школьная, 8</t>
  </si>
  <si>
    <t>20200910-0303-3378-6556-000000383432</t>
  </si>
  <si>
    <t>20200910-0303-3265-2714-000000383432</t>
  </si>
  <si>
    <t>592104921143</t>
  </si>
  <si>
    <t>01.07.2021</t>
  </si>
  <si>
    <t>28.07.1994</t>
  </si>
  <si>
    <t>18.02.2019</t>
  </si>
  <si>
    <t>5904101481</t>
  </si>
  <si>
    <t>1025900917558</t>
  </si>
  <si>
    <t>МУНИЦИПАЛЬНОЕ БЮДЖЕТНОЕ ДОШКОЛЬНОЕ ОБРАЗОВАТЕЛЬНОЕ УЧРЕЖДЕНИЕ "ДЕТСКИЙ САД № 4" Территория, здания, помещения детского сада.</t>
  </si>
  <si>
    <t>614575, Пермский край, пгт Звздный, ул. Лесная, 4,  ул. Ленина, 4б, ул. Бабичева, 15а, ул. Бабичева, 2/1</t>
  </si>
  <si>
    <t>20200910-0303-3378-9293-000000383432</t>
  </si>
  <si>
    <t>20200910-0303-3379-1722-000000383432</t>
  </si>
  <si>
    <t>614575, Пермский край, пгт Звздный,   ул. Ленина, 4б,</t>
  </si>
  <si>
    <t>20200910-0303-3379-4010-000000383432</t>
  </si>
  <si>
    <t>20200910-0303-3265-3235-000000383432</t>
  </si>
  <si>
    <t>592104921144</t>
  </si>
  <si>
    <t>13.10.1998</t>
  </si>
  <si>
    <t>5904082447</t>
  </si>
  <si>
    <t>1025900890443</t>
  </si>
  <si>
    <t>МУНИЦИПАЛЬНОЕ УНИТАРНОЕ ПРЕДПРИЯТИЕ ЖИЛИЩНО-КОММУНАЛЬНОГО\nХОЗЯЙСТВА ЗАТО ЗВЕЗДНЫЙ "ГАРАНТ".                                                                                       Территория, здания, помещения, сооружения, установки.</t>
  </si>
  <si>
    <t>614575, Пермский край, пгт ЗВЕЗДНЫЙ, ул. Ленина, 1, 1а,1б,1з, 2, 4, 6, 8, 12, 12а, 14, 16, 18, 20  ул. Бабичева, 1, 1а, 2а, 2б, 2в, 2г, 3, 4, 5, 6, 7, 8, 9, 11, 13, 15, 17, 19 ул. Коммунистическая, 1, 2, 3, 4, 6,17 ул. Лесная, 2, 3, 5, 6, 7, 8 ул. Школьная, 2, 4, 5, 6, 9, 10, 11, 12, 14,16 ул. Энергетиков, 5</t>
  </si>
  <si>
    <t>20200910-0303-3379-6685-000000383432</t>
  </si>
  <si>
    <t>20200910-0303-3379-8941-000000383432</t>
  </si>
  <si>
    <t>20200910-0303-3380-1382-000000383432</t>
  </si>
  <si>
    <t>20200910-0303-3265-3743-000000383432</t>
  </si>
  <si>
    <t>592104921145</t>
  </si>
  <si>
    <t>14.12.2010</t>
  </si>
  <si>
    <t>7707083893</t>
  </si>
  <si>
    <t>1027700132195</t>
  </si>
  <si>
    <t>ПУБЛИЧНОЕ АКЦИОНЕРНОЕ ОБЩЕСТВО "СБЕРБАНК РОССИИ". Территория, здания, помещения, сооружения, установки.</t>
  </si>
  <si>
    <t>20200910-0303-3380-4018-000000383432</t>
  </si>
  <si>
    <t>20200910-0303-3380-6198-000000383432</t>
  </si>
  <si>
    <t>117997, г. Москва, ул. Вавилова, 19</t>
  </si>
  <si>
    <t>20200910-0303-3380-8657-000000383432</t>
  </si>
  <si>
    <t>20200910-0303-3265-4216-000000383432</t>
  </si>
  <si>
    <t>592104921146</t>
  </si>
  <si>
    <t>20200910-0303-3381-1303-000000383432</t>
  </si>
  <si>
    <t>20200910-0303-3381-3491-000000383432</t>
  </si>
  <si>
    <t>20200910-0303-3381-5694-000000383432</t>
  </si>
  <si>
    <t>20200910-0303-3265-4690-000000383432</t>
  </si>
  <si>
    <t>17.08.2012</t>
  </si>
  <si>
    <t>12.12.2016</t>
  </si>
  <si>
    <t>5908051070</t>
  </si>
  <si>
    <t>1125908001670</t>
  </si>
  <si>
    <t>АКЦИОНЕРНОЕ ОБЩЕСТВО "НАУЧНО-ИССЛЕДОВАТЕЛЬСКИЙ ИНСТИТУТ\nПОЛИМЕРНЫХ МАТЕРИАЛОВ".                                                                                       Территория, здания, помещения, сооружения, установки.</t>
  </si>
  <si>
    <t>614113, Пермский край, город Пермь, ул. Чистопольская, 16</t>
  </si>
  <si>
    <t>20200910-0303-3381-8362-000000383432</t>
  </si>
  <si>
    <t>20200910-0303-3382-0692-000000383432</t>
  </si>
  <si>
    <t>20200910-0303-3382-2971-000000383432</t>
  </si>
  <si>
    <t>20200910-0303-3265-5203-000000383432</t>
  </si>
  <si>
    <t>592104921148</t>
  </si>
  <si>
    <t>01.09.2021</t>
  </si>
  <si>
    <t>01.10.1991</t>
  </si>
  <si>
    <t>13.10.2016</t>
  </si>
  <si>
    <t>5907001774</t>
  </si>
  <si>
    <t>1025901509798</t>
  </si>
  <si>
    <t>ПУБЛИЧНОЕ АКЦИОНЕРНОЕ ОБЩЕСТВО "НАУЧНО-ПРОИЗВОДСТВЕННОЕ\nОБЪЕДИНЕНИЕ "ИСКРА".                                                                                       Территория, здания, помещения, сооружения, установки.</t>
  </si>
  <si>
    <t>614038, Пермский край, город Пермь, ул. Академика Веденеева, 28</t>
  </si>
  <si>
    <t>20200910-0303-3382-5977-000000383432</t>
  </si>
  <si>
    <t>20200910-0303-3382-8207-000000383432</t>
  </si>
  <si>
    <t>20200910-0303-3383-0436-000000383432</t>
  </si>
  <si>
    <t>20200910-0303-3265-5723-000000383432</t>
  </si>
  <si>
    <t>592104921149</t>
  </si>
  <si>
    <t>01.10.2021</t>
  </si>
  <si>
    <t>ПУБЛИЧНОЕ АКЦИОНЕРНОЕ ОБЩЕСТВО "НАУЧНО-ПРОИЗВОДСТВЕННОЕ\nОБЪЕДИНЕНИЕ "ИСКРА".                                                                                       Территория, здания, помещения, сооружения, установки промышленной площадки "Балмошная" (цех 210).</t>
  </si>
  <si>
    <t>614038, Пермский край, город Пермь, ул. Академика Веденеева, 28  614014, Пермский край, город Пермь, ул. Новозвягинская, 57а,б,в,г</t>
  </si>
  <si>
    <t>20200910-0303-3383-3031-000000383432</t>
  </si>
  <si>
    <t>614014, Пермский край, город Пермь, ул. Новозвягинская, 57а,б,в,г</t>
  </si>
  <si>
    <t>20200910-0303-3383-5235-000000383432</t>
  </si>
  <si>
    <t>20200910-0303-3383-7410-000000383432</t>
  </si>
  <si>
    <t>20200910-0303-3265-6196-000000383432</t>
  </si>
  <si>
    <t>592104921150</t>
  </si>
  <si>
    <t>11.02.1999</t>
  </si>
  <si>
    <t>28.06.2012</t>
  </si>
  <si>
    <t>5906040308</t>
  </si>
  <si>
    <t>1025901369966</t>
  </si>
  <si>
    <t>ОБЩЕСТВО С ОГРАНИЧЕННОЙ ОТВЕТСТВЕННОСТЬЮ "СИНЕРГИЯ-ЛИДЕР". Территория, здания, помещения, сооружения, установки.</t>
  </si>
  <si>
    <t>20200910-0303-3384-0057-000000383432</t>
  </si>
  <si>
    <t>20200910-0303-3384-2346-000000383432</t>
  </si>
  <si>
    <t>20200910-0303-3385-2403-000000383432</t>
  </si>
  <si>
    <t>20200910-0303-3265-6687-000000383432</t>
  </si>
  <si>
    <t>592104921151</t>
  </si>
  <si>
    <t>01.11.2021</t>
  </si>
  <si>
    <t>09.10.2002</t>
  </si>
  <si>
    <t>30.11.2015</t>
  </si>
  <si>
    <t>5908014864</t>
  </si>
  <si>
    <t>1025901605454</t>
  </si>
  <si>
    <t>ЗАКРЫТОЕ АКЦИОНЕРНОЕ ОБЩЕСТВО "СОЛЕНИС ТЕХНОЛОДЖИС МСП".                                                 Территория, здания, помещения, сооружения, установки.</t>
  </si>
  <si>
    <t>614101, Пермский край, город Пермь, ул. Кировоградская, 16 корпус 1                                                                                                    614113, Пермский край, город Пермь, ул. Гальперина, 11</t>
  </si>
  <si>
    <t>20200910-0303-3387-2018-000000383432</t>
  </si>
  <si>
    <t>20200910-0303-3387-4427-000000383432</t>
  </si>
  <si>
    <t>614101, Пермский край, город Пермь, ул. Кировоградская, 16 корпус 1</t>
  </si>
  <si>
    <t>20200910-0303-3387-6710-000000383432</t>
  </si>
  <si>
    <t>20200910-0303-3265-7696-000000383432</t>
  </si>
  <si>
    <t>592104921153</t>
  </si>
  <si>
    <t>01.12.2021</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</si>
</sst>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5"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49" fontId="11" fillId="0" borderId="5" xfId="0" applyNumberFormat="1" applyFont="1" applyBorder="1" applyAlignment="1">
      <alignment wrapText="1"/>
    </xf>
    <xf numFmtId="0" fontId="11" fillId="0" borderId="5" xfId="0" applyNumberFormat="1" applyFont="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7"/>
  <sheetViews>
    <sheetView tabSelected="1" zoomScale="75" zoomScaleNormal="75" workbookViewId="0">
      <selection activeCell="Z43" sqref="B2:Z4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0.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6">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6"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6"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6">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6" ht="74.25" customHeight="1">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6" ht="225" customHeight="1">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6">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6" ht="120">
      <c r="A24" s="1"/>
      <c r="B24" s="43" t="s">
        <v>83</v>
      </c>
      <c r="C24" s="30" t="s">
        <v>64</v>
      </c>
      <c r="D24" s="30" t="s">
        <v>64</v>
      </c>
      <c r="E24" s="30" t="s">
        <v>64</v>
      </c>
      <c r="F24" s="31" t="s">
        <v>82</v>
      </c>
      <c r="G24" s="31" t="s">
        <v>81</v>
      </c>
      <c r="H24" s="30" t="s">
        <v>62</v>
      </c>
      <c r="I24" s="32" t="s">
        <v>79</v>
      </c>
      <c r="J24" s="32" t="s">
        <v>80</v>
      </c>
      <c r="K24" s="32"/>
      <c r="L24" s="30" t="s">
        <v>78</v>
      </c>
      <c r="M24" s="31" t="s">
        <v>89</v>
      </c>
      <c r="N24" s="33" t="s">
        <v>77</v>
      </c>
      <c r="O24" s="33"/>
      <c r="P24" s="30" t="s">
        <v>63</v>
      </c>
      <c r="Q24" s="30"/>
      <c r="R24" s="30"/>
      <c r="S24" s="32"/>
      <c r="T24" s="32"/>
      <c r="U24" s="30" t="s">
        <v>39</v>
      </c>
      <c r="V24" s="30"/>
      <c r="W24" s="30"/>
      <c r="X24" s="30"/>
      <c r="Y24" s="30"/>
      <c r="Z24" s="31" t="s">
        <v>88</v>
      </c>
      <c r="AA24" s="30"/>
      <c r="AE24" t="s">
        <v>68</v>
      </c>
      <c r="AF24" t="s">
        <v>67</v>
      </c>
      <c r="AG24" t="s">
        <v>65</v>
      </c>
      <c r="AH24" t="s">
        <v>66</v>
      </c>
    </row>
    <row r="25" spans="1:36" ht="120">
      <c r="A25" s="1"/>
      <c r="B25" s="43" t="s">
        <v>94</v>
      </c>
      <c r="C25" s="30" t="s">
        <v>97</v>
      </c>
      <c r="D25" s="30" t="s">
        <v>64</v>
      </c>
      <c r="E25" s="30" t="s">
        <v>64</v>
      </c>
      <c r="F25" s="31" t="s">
        <v>93</v>
      </c>
      <c r="G25" s="31" t="s">
        <v>92</v>
      </c>
      <c r="H25" s="30" t="s">
        <v>62</v>
      </c>
      <c r="I25" s="32" t="s">
        <v>90</v>
      </c>
      <c r="J25" s="32" t="s">
        <v>91</v>
      </c>
      <c r="K25" s="32"/>
      <c r="L25" s="30" t="s">
        <v>78</v>
      </c>
      <c r="M25" s="31" t="s">
        <v>89</v>
      </c>
      <c r="N25" s="33">
        <v>20</v>
      </c>
      <c r="O25" s="33"/>
      <c r="P25" s="30" t="s">
        <v>63</v>
      </c>
      <c r="Q25" s="30"/>
      <c r="R25" s="30"/>
      <c r="S25" s="32"/>
      <c r="T25" s="32"/>
      <c r="U25" s="30" t="s">
        <v>40</v>
      </c>
      <c r="V25" s="30"/>
      <c r="W25" s="30"/>
      <c r="X25" s="30"/>
      <c r="Y25" s="30"/>
      <c r="Z25" s="31" t="s">
        <v>100</v>
      </c>
      <c r="AA25" s="30"/>
      <c r="AE25" t="s">
        <v>72</v>
      </c>
      <c r="AF25" t="s">
        <v>71</v>
      </c>
      <c r="AG25" t="s">
        <v>69</v>
      </c>
      <c r="AH25" t="s">
        <v>70</v>
      </c>
    </row>
    <row r="26" spans="1:36" ht="120">
      <c r="A26" s="1"/>
      <c r="B26" s="43" t="s">
        <v>105</v>
      </c>
      <c r="C26" s="30" t="s">
        <v>106</v>
      </c>
      <c r="D26" s="30" t="s">
        <v>106</v>
      </c>
      <c r="E26" s="30" t="s">
        <v>106</v>
      </c>
      <c r="F26" s="31" t="s">
        <v>104</v>
      </c>
      <c r="G26" s="31" t="s">
        <v>103</v>
      </c>
      <c r="H26" s="30" t="s">
        <v>62</v>
      </c>
      <c r="I26" s="32" t="s">
        <v>101</v>
      </c>
      <c r="J26" s="32" t="s">
        <v>102</v>
      </c>
      <c r="K26" s="32"/>
      <c r="L26" s="30" t="s">
        <v>78</v>
      </c>
      <c r="M26" s="31" t="s">
        <v>112</v>
      </c>
      <c r="N26" s="33" t="s">
        <v>77</v>
      </c>
      <c r="O26" s="33"/>
      <c r="P26" s="30" t="s">
        <v>63</v>
      </c>
      <c r="Q26" s="30"/>
      <c r="R26" s="30"/>
      <c r="S26" s="32"/>
      <c r="T26" s="32"/>
      <c r="U26" s="30" t="s">
        <v>39</v>
      </c>
      <c r="V26" s="30"/>
      <c r="W26" s="30"/>
      <c r="X26" s="30"/>
      <c r="Y26" s="30"/>
      <c r="Z26" s="31" t="s">
        <v>111</v>
      </c>
      <c r="AA26" s="30"/>
      <c r="AE26" t="s">
        <v>76</v>
      </c>
      <c r="AF26" t="s">
        <v>75</v>
      </c>
      <c r="AG26" t="s">
        <v>73</v>
      </c>
      <c r="AH26" t="s">
        <v>74</v>
      </c>
    </row>
    <row r="27" spans="1:36" ht="165">
      <c r="A27" s="1"/>
      <c r="B27" s="43" t="s">
        <v>114</v>
      </c>
      <c r="C27" s="30" t="s">
        <v>106</v>
      </c>
      <c r="D27" s="30" t="s">
        <v>115</v>
      </c>
      <c r="E27" s="30" t="s">
        <v>117</v>
      </c>
      <c r="F27" s="31" t="s">
        <v>104</v>
      </c>
      <c r="G27" s="31" t="s">
        <v>103</v>
      </c>
      <c r="H27" s="30" t="s">
        <v>62</v>
      </c>
      <c r="I27" s="32" t="s">
        <v>101</v>
      </c>
      <c r="J27" s="32" t="s">
        <v>113</v>
      </c>
      <c r="K27" s="32"/>
      <c r="L27" s="30" t="s">
        <v>78</v>
      </c>
      <c r="M27" s="31" t="s">
        <v>112</v>
      </c>
      <c r="N27" s="33" t="s">
        <v>77</v>
      </c>
      <c r="O27" s="33"/>
      <c r="P27" s="30" t="s">
        <v>63</v>
      </c>
      <c r="Q27" s="30"/>
      <c r="R27" s="30"/>
      <c r="S27" s="32"/>
      <c r="T27" s="32"/>
      <c r="U27" s="30" t="s">
        <v>39</v>
      </c>
      <c r="V27" s="30"/>
      <c r="W27" s="30"/>
      <c r="X27" s="30"/>
      <c r="Y27" s="30"/>
      <c r="Z27" s="31" t="s">
        <v>121</v>
      </c>
      <c r="AA27" s="30"/>
      <c r="AE27" t="s">
        <v>87</v>
      </c>
      <c r="AF27" t="s">
        <v>86</v>
      </c>
      <c r="AG27" t="s">
        <v>84</v>
      </c>
      <c r="AH27" t="s">
        <v>85</v>
      </c>
    </row>
    <row r="28" spans="1:36" ht="120">
      <c r="A28" s="1"/>
      <c r="B28" s="43" t="s">
        <v>176</v>
      </c>
      <c r="C28" s="30" t="s">
        <v>181</v>
      </c>
      <c r="D28" s="30" t="s">
        <v>177</v>
      </c>
      <c r="E28" s="30" t="s">
        <v>179</v>
      </c>
      <c r="F28" s="31" t="s">
        <v>175</v>
      </c>
      <c r="G28" s="31" t="s">
        <v>174</v>
      </c>
      <c r="H28" s="30" t="s">
        <v>62</v>
      </c>
      <c r="I28" s="32" t="s">
        <v>172</v>
      </c>
      <c r="J28" s="32" t="s">
        <v>173</v>
      </c>
      <c r="K28" s="32"/>
      <c r="L28" s="30" t="s">
        <v>78</v>
      </c>
      <c r="M28" s="31" t="s">
        <v>112</v>
      </c>
      <c r="N28" s="33" t="s">
        <v>77</v>
      </c>
      <c r="O28" s="33"/>
      <c r="P28" s="30" t="s">
        <v>63</v>
      </c>
      <c r="Q28" s="30"/>
      <c r="R28" s="30"/>
      <c r="S28" s="32"/>
      <c r="T28" s="32"/>
      <c r="U28" s="30" t="s">
        <v>39</v>
      </c>
      <c r="V28" s="30"/>
      <c r="W28" s="30"/>
      <c r="X28" s="30"/>
      <c r="Y28" s="30"/>
      <c r="Z28" s="31" t="s">
        <v>184</v>
      </c>
      <c r="AA28" s="30"/>
      <c r="AE28" t="s">
        <v>99</v>
      </c>
      <c r="AF28" t="s">
        <v>98</v>
      </c>
      <c r="AG28" t="s">
        <v>95</v>
      </c>
      <c r="AH28" t="s">
        <v>96</v>
      </c>
    </row>
    <row r="29" spans="1:36" ht="180">
      <c r="A29" s="1"/>
      <c r="B29" s="43" t="s">
        <v>126</v>
      </c>
      <c r="C29" s="30" t="s">
        <v>127</v>
      </c>
      <c r="D29" s="30" t="s">
        <v>127</v>
      </c>
      <c r="E29" s="30" t="s">
        <v>127</v>
      </c>
      <c r="F29" s="31" t="s">
        <v>125</v>
      </c>
      <c r="G29" s="31" t="s">
        <v>124</v>
      </c>
      <c r="H29" s="30" t="s">
        <v>62</v>
      </c>
      <c r="I29" s="32" t="s">
        <v>123</v>
      </c>
      <c r="J29" s="32"/>
      <c r="K29" s="32"/>
      <c r="L29" s="30" t="s">
        <v>122</v>
      </c>
      <c r="M29" s="31" t="s">
        <v>133</v>
      </c>
      <c r="N29" s="33">
        <v>20</v>
      </c>
      <c r="O29" s="33"/>
      <c r="P29" s="30" t="s">
        <v>63</v>
      </c>
      <c r="Q29" s="30"/>
      <c r="R29" s="30"/>
      <c r="S29" s="32"/>
      <c r="T29" s="32"/>
      <c r="U29" s="30" t="s">
        <v>47</v>
      </c>
      <c r="V29" s="30"/>
      <c r="W29" s="30"/>
      <c r="X29" s="30"/>
      <c r="Y29" s="30"/>
      <c r="Z29" s="31" t="s">
        <v>132</v>
      </c>
      <c r="AA29" s="30"/>
      <c r="AE29" t="s">
        <v>110</v>
      </c>
      <c r="AF29" t="s">
        <v>109</v>
      </c>
      <c r="AG29" t="s">
        <v>107</v>
      </c>
      <c r="AH29" t="s">
        <v>108</v>
      </c>
    </row>
    <row r="30" spans="1:36" ht="165">
      <c r="A30" s="1"/>
      <c r="B30" s="43" t="s">
        <v>138</v>
      </c>
      <c r="C30" s="30" t="s">
        <v>64</v>
      </c>
      <c r="D30" s="30" t="s">
        <v>139</v>
      </c>
      <c r="E30" s="30" t="s">
        <v>141</v>
      </c>
      <c r="F30" s="31" t="s">
        <v>137</v>
      </c>
      <c r="G30" s="31" t="s">
        <v>136</v>
      </c>
      <c r="H30" s="30" t="s">
        <v>62</v>
      </c>
      <c r="I30" s="32" t="s">
        <v>134</v>
      </c>
      <c r="J30" s="32" t="s">
        <v>135</v>
      </c>
      <c r="K30" s="32"/>
      <c r="L30" s="30" t="s">
        <v>78</v>
      </c>
      <c r="M30" s="31" t="s">
        <v>133</v>
      </c>
      <c r="N30" s="33" t="s">
        <v>77</v>
      </c>
      <c r="O30" s="33"/>
      <c r="P30" s="30" t="s">
        <v>63</v>
      </c>
      <c r="Q30" s="30"/>
      <c r="R30" s="30"/>
      <c r="S30" s="32"/>
      <c r="T30" s="32"/>
      <c r="U30" s="30" t="s">
        <v>47</v>
      </c>
      <c r="V30" s="30"/>
      <c r="W30" s="30"/>
      <c r="X30" s="30"/>
      <c r="Y30" s="30"/>
      <c r="Z30" s="31" t="s">
        <v>145</v>
      </c>
      <c r="AA30" s="30"/>
      <c r="AE30" t="s">
        <v>120</v>
      </c>
      <c r="AF30" t="s">
        <v>119</v>
      </c>
      <c r="AG30" t="s">
        <v>116</v>
      </c>
      <c r="AH30" t="s">
        <v>118</v>
      </c>
    </row>
    <row r="31" spans="1:36" ht="150">
      <c r="A31" s="1"/>
      <c r="B31" s="43" t="s">
        <v>147</v>
      </c>
      <c r="C31" s="30" t="s">
        <v>64</v>
      </c>
      <c r="D31" s="30" t="s">
        <v>148</v>
      </c>
      <c r="E31" s="30" t="s">
        <v>150</v>
      </c>
      <c r="F31" s="31" t="s">
        <v>137</v>
      </c>
      <c r="G31" s="31" t="s">
        <v>136</v>
      </c>
      <c r="H31" s="30" t="s">
        <v>62</v>
      </c>
      <c r="I31" s="32" t="s">
        <v>134</v>
      </c>
      <c r="J31" s="32" t="s">
        <v>146</v>
      </c>
      <c r="K31" s="32"/>
      <c r="L31" s="30" t="s">
        <v>78</v>
      </c>
      <c r="M31" s="31" t="s">
        <v>133</v>
      </c>
      <c r="N31" s="33" t="s">
        <v>77</v>
      </c>
      <c r="O31" s="33"/>
      <c r="P31" s="30" t="s">
        <v>63</v>
      </c>
      <c r="Q31" s="30"/>
      <c r="R31" s="30"/>
      <c r="S31" s="32"/>
      <c r="T31" s="32"/>
      <c r="U31" s="30" t="s">
        <v>39</v>
      </c>
      <c r="V31" s="30"/>
      <c r="W31" s="30"/>
      <c r="X31" s="30"/>
      <c r="Y31" s="30"/>
      <c r="Z31" s="31" t="s">
        <v>154</v>
      </c>
      <c r="AA31" s="30"/>
      <c r="AB31" s="1"/>
      <c r="AC31" s="1"/>
      <c r="AD31" s="1"/>
      <c r="AE31" s="1" t="s">
        <v>183</v>
      </c>
      <c r="AF31" s="1" t="s">
        <v>182</v>
      </c>
      <c r="AG31" s="1" t="s">
        <v>178</v>
      </c>
      <c r="AH31" s="1" t="s">
        <v>180</v>
      </c>
      <c r="AI31" s="1"/>
      <c r="AJ31" s="1"/>
    </row>
    <row r="32" spans="1:36" ht="120">
      <c r="A32" s="1"/>
      <c r="B32" s="43" t="s">
        <v>156</v>
      </c>
      <c r="C32" s="30" t="s">
        <v>64</v>
      </c>
      <c r="D32" s="30" t="s">
        <v>64</v>
      </c>
      <c r="E32" s="30" t="s">
        <v>64</v>
      </c>
      <c r="F32" s="31" t="s">
        <v>137</v>
      </c>
      <c r="G32" s="31" t="s">
        <v>136</v>
      </c>
      <c r="H32" s="30" t="s">
        <v>62</v>
      </c>
      <c r="I32" s="32" t="s">
        <v>134</v>
      </c>
      <c r="J32" s="32" t="s">
        <v>155</v>
      </c>
      <c r="K32" s="32"/>
      <c r="L32" s="30" t="s">
        <v>78</v>
      </c>
      <c r="M32" s="31" t="s">
        <v>133</v>
      </c>
      <c r="N32" s="33" t="s">
        <v>77</v>
      </c>
      <c r="O32" s="33"/>
      <c r="P32" s="30" t="s">
        <v>63</v>
      </c>
      <c r="Q32" s="30"/>
      <c r="R32" s="30"/>
      <c r="S32" s="32"/>
      <c r="T32" s="32"/>
      <c r="U32" s="30" t="s">
        <v>39</v>
      </c>
      <c r="V32" s="30"/>
      <c r="W32" s="30"/>
      <c r="X32" s="30"/>
      <c r="Y32" s="30"/>
      <c r="Z32" s="31" t="s">
        <v>161</v>
      </c>
      <c r="AA32" s="30"/>
      <c r="AB32" s="1"/>
      <c r="AC32" s="1"/>
      <c r="AD32" s="1"/>
      <c r="AE32" s="1" t="s">
        <v>131</v>
      </c>
      <c r="AF32" s="1" t="s">
        <v>130</v>
      </c>
      <c r="AG32" s="1" t="s">
        <v>128</v>
      </c>
      <c r="AH32" s="1" t="s">
        <v>129</v>
      </c>
      <c r="AI32" s="1"/>
      <c r="AJ32" s="1"/>
    </row>
    <row r="33" spans="1:36" ht="165">
      <c r="A33" s="1"/>
      <c r="B33" s="43" t="s">
        <v>163</v>
      </c>
      <c r="C33" s="30" t="s">
        <v>64</v>
      </c>
      <c r="D33" s="30" t="s">
        <v>164</v>
      </c>
      <c r="E33" s="30" t="s">
        <v>166</v>
      </c>
      <c r="F33" s="31" t="s">
        <v>137</v>
      </c>
      <c r="G33" s="31" t="s">
        <v>136</v>
      </c>
      <c r="H33" s="30" t="s">
        <v>62</v>
      </c>
      <c r="I33" s="32" t="s">
        <v>134</v>
      </c>
      <c r="J33" s="32" t="s">
        <v>162</v>
      </c>
      <c r="K33" s="32"/>
      <c r="L33" s="30" t="s">
        <v>78</v>
      </c>
      <c r="M33" s="31" t="s">
        <v>133</v>
      </c>
      <c r="N33" s="33" t="s">
        <v>77</v>
      </c>
      <c r="O33" s="33"/>
      <c r="P33" s="30" t="s">
        <v>63</v>
      </c>
      <c r="Q33" s="30"/>
      <c r="R33" s="30"/>
      <c r="S33" s="32"/>
      <c r="T33" s="32"/>
      <c r="U33" s="30" t="s">
        <v>39</v>
      </c>
      <c r="V33" s="30"/>
      <c r="W33" s="30"/>
      <c r="X33" s="30"/>
      <c r="Y33" s="30"/>
      <c r="Z33" s="31" t="s">
        <v>170</v>
      </c>
      <c r="AA33" s="30"/>
      <c r="AB33" s="1"/>
      <c r="AC33" s="1"/>
      <c r="AD33" s="1"/>
      <c r="AE33" s="1" t="s">
        <v>144</v>
      </c>
      <c r="AF33" s="1" t="s">
        <v>143</v>
      </c>
      <c r="AG33" s="1" t="s">
        <v>140</v>
      </c>
      <c r="AH33" s="1" t="s">
        <v>142</v>
      </c>
      <c r="AI33" s="1"/>
      <c r="AJ33" s="1"/>
    </row>
    <row r="34" spans="1:36" ht="135">
      <c r="A34" s="1"/>
      <c r="B34" s="43" t="s">
        <v>189</v>
      </c>
      <c r="C34" s="30" t="s">
        <v>193</v>
      </c>
      <c r="D34" s="30" t="s">
        <v>190</v>
      </c>
      <c r="E34" s="30" t="s">
        <v>190</v>
      </c>
      <c r="F34" s="31" t="s">
        <v>188</v>
      </c>
      <c r="G34" s="31" t="s">
        <v>187</v>
      </c>
      <c r="H34" s="30" t="s">
        <v>62</v>
      </c>
      <c r="I34" s="32" t="s">
        <v>185</v>
      </c>
      <c r="J34" s="32" t="s">
        <v>186</v>
      </c>
      <c r="K34" s="32"/>
      <c r="L34" s="30" t="s">
        <v>78</v>
      </c>
      <c r="M34" s="31" t="s">
        <v>171</v>
      </c>
      <c r="N34" s="33" t="s">
        <v>77</v>
      </c>
      <c r="O34" s="33"/>
      <c r="P34" s="30" t="s">
        <v>63</v>
      </c>
      <c r="Q34" s="30"/>
      <c r="R34" s="30"/>
      <c r="S34" s="32"/>
      <c r="T34" s="32"/>
      <c r="U34" s="30" t="s">
        <v>40</v>
      </c>
      <c r="V34" s="30"/>
      <c r="W34" s="30"/>
      <c r="X34" s="30"/>
      <c r="Y34" s="30"/>
      <c r="Z34" s="31" t="s">
        <v>196</v>
      </c>
      <c r="AA34" s="30"/>
      <c r="AB34" s="1"/>
      <c r="AC34" s="1"/>
      <c r="AD34" s="1"/>
      <c r="AE34" s="1" t="s">
        <v>153</v>
      </c>
      <c r="AF34" s="1" t="s">
        <v>152</v>
      </c>
      <c r="AG34" s="1" t="s">
        <v>149</v>
      </c>
      <c r="AH34" s="1" t="s">
        <v>151</v>
      </c>
      <c r="AI34" s="1"/>
      <c r="AJ34" s="1"/>
    </row>
    <row r="35" spans="1:36" ht="120">
      <c r="A35" s="1"/>
      <c r="B35" s="43" t="s">
        <v>201</v>
      </c>
      <c r="C35" s="30" t="s">
        <v>205</v>
      </c>
      <c r="D35" s="30" t="s">
        <v>202</v>
      </c>
      <c r="E35" s="30" t="s">
        <v>202</v>
      </c>
      <c r="F35" s="31" t="s">
        <v>200</v>
      </c>
      <c r="G35" s="31" t="s">
        <v>199</v>
      </c>
      <c r="H35" s="30" t="s">
        <v>62</v>
      </c>
      <c r="I35" s="32" t="s">
        <v>197</v>
      </c>
      <c r="J35" s="32" t="s">
        <v>198</v>
      </c>
      <c r="K35" s="32"/>
      <c r="L35" s="30" t="s">
        <v>78</v>
      </c>
      <c r="M35" s="31" t="s">
        <v>209</v>
      </c>
      <c r="N35" s="33">
        <v>10</v>
      </c>
      <c r="O35" s="33"/>
      <c r="P35" s="30" t="s">
        <v>63</v>
      </c>
      <c r="Q35" s="30"/>
      <c r="R35" s="30"/>
      <c r="S35" s="32"/>
      <c r="T35" s="32"/>
      <c r="U35" s="30" t="s">
        <v>48</v>
      </c>
      <c r="V35" s="30"/>
      <c r="W35" s="30"/>
      <c r="X35" s="30"/>
      <c r="Y35" s="30"/>
      <c r="Z35" s="31" t="s">
        <v>208</v>
      </c>
      <c r="AA35" s="30"/>
      <c r="AB35" s="1"/>
      <c r="AC35" s="1"/>
      <c r="AD35" s="1"/>
      <c r="AE35" s="1" t="s">
        <v>160</v>
      </c>
      <c r="AF35" s="1" t="s">
        <v>159</v>
      </c>
      <c r="AG35" s="1" t="s">
        <v>157</v>
      </c>
      <c r="AH35" s="1" t="s">
        <v>158</v>
      </c>
      <c r="AI35" s="1"/>
      <c r="AJ35" s="1"/>
    </row>
    <row r="36" spans="1:36" ht="120">
      <c r="A36" s="1"/>
      <c r="B36" s="43" t="s">
        <v>214</v>
      </c>
      <c r="C36" s="30" t="s">
        <v>218</v>
      </c>
      <c r="D36" s="30" t="s">
        <v>215</v>
      </c>
      <c r="E36" s="30" t="s">
        <v>215</v>
      </c>
      <c r="F36" s="31" t="s">
        <v>213</v>
      </c>
      <c r="G36" s="31" t="s">
        <v>212</v>
      </c>
      <c r="H36" s="30" t="s">
        <v>62</v>
      </c>
      <c r="I36" s="32" t="s">
        <v>210</v>
      </c>
      <c r="J36" s="32" t="s">
        <v>211</v>
      </c>
      <c r="K36" s="32"/>
      <c r="L36" s="30" t="s">
        <v>78</v>
      </c>
      <c r="M36" s="31" t="s">
        <v>209</v>
      </c>
      <c r="N36" s="33">
        <v>10</v>
      </c>
      <c r="O36" s="33"/>
      <c r="P36" s="30" t="s">
        <v>63</v>
      </c>
      <c r="Q36" s="30"/>
      <c r="R36" s="30"/>
      <c r="S36" s="32"/>
      <c r="T36" s="32"/>
      <c r="U36" s="30" t="s">
        <v>47</v>
      </c>
      <c r="V36" s="30"/>
      <c r="W36" s="30"/>
      <c r="X36" s="30"/>
      <c r="Y36" s="30"/>
      <c r="Z36" s="31" t="s">
        <v>221</v>
      </c>
      <c r="AA36" s="30"/>
      <c r="AB36" s="1"/>
      <c r="AC36" s="1"/>
      <c r="AD36" s="1"/>
      <c r="AE36" s="1" t="s">
        <v>169</v>
      </c>
      <c r="AF36" s="1" t="s">
        <v>168</v>
      </c>
      <c r="AG36" s="1" t="s">
        <v>165</v>
      </c>
      <c r="AH36" s="1" t="s">
        <v>167</v>
      </c>
      <c r="AI36" s="1"/>
      <c r="AJ36" s="1"/>
    </row>
    <row r="37" spans="1:36" ht="120">
      <c r="A37" s="1"/>
      <c r="B37" s="43" t="s">
        <v>282</v>
      </c>
      <c r="C37" s="30" t="s">
        <v>64</v>
      </c>
      <c r="D37" s="30" t="s">
        <v>64</v>
      </c>
      <c r="E37" s="30" t="s">
        <v>64</v>
      </c>
      <c r="F37" s="31" t="s">
        <v>281</v>
      </c>
      <c r="G37" s="31" t="s">
        <v>280</v>
      </c>
      <c r="H37" s="30" t="s">
        <v>62</v>
      </c>
      <c r="I37" s="32" t="s">
        <v>278</v>
      </c>
      <c r="J37" s="32" t="s">
        <v>279</v>
      </c>
      <c r="K37" s="32"/>
      <c r="L37" s="30" t="s">
        <v>78</v>
      </c>
      <c r="M37" s="31" t="s">
        <v>257</v>
      </c>
      <c r="N37" s="33">
        <v>10</v>
      </c>
      <c r="O37" s="33"/>
      <c r="P37" s="30" t="s">
        <v>63</v>
      </c>
      <c r="Q37" s="30"/>
      <c r="R37" s="30"/>
      <c r="S37" s="32"/>
      <c r="T37" s="32"/>
      <c r="U37" s="30" t="s">
        <v>40</v>
      </c>
      <c r="V37" s="30"/>
      <c r="W37" s="30"/>
      <c r="X37" s="30"/>
      <c r="Y37" s="30"/>
      <c r="Z37" s="31" t="s">
        <v>287</v>
      </c>
      <c r="AA37" s="30"/>
      <c r="AB37" s="1"/>
      <c r="AC37" s="1"/>
      <c r="AD37" s="1"/>
      <c r="AE37" s="1" t="s">
        <v>195</v>
      </c>
      <c r="AF37" s="1" t="s">
        <v>194</v>
      </c>
      <c r="AG37" s="1" t="s">
        <v>191</v>
      </c>
      <c r="AH37" s="1" t="s">
        <v>192</v>
      </c>
      <c r="AI37" s="1"/>
      <c r="AJ37" s="1"/>
    </row>
    <row r="38" spans="1:36" ht="120">
      <c r="A38" s="1"/>
      <c r="B38" s="43" t="s">
        <v>262</v>
      </c>
      <c r="C38" s="30" t="s">
        <v>263</v>
      </c>
      <c r="D38" s="30" t="s">
        <v>263</v>
      </c>
      <c r="E38" s="30" t="s">
        <v>263</v>
      </c>
      <c r="F38" s="31" t="s">
        <v>261</v>
      </c>
      <c r="G38" s="31" t="s">
        <v>260</v>
      </c>
      <c r="H38" s="30" t="s">
        <v>62</v>
      </c>
      <c r="I38" s="32" t="s">
        <v>258</v>
      </c>
      <c r="J38" s="32" t="s">
        <v>259</v>
      </c>
      <c r="K38" s="32"/>
      <c r="L38" s="30" t="s">
        <v>78</v>
      </c>
      <c r="M38" s="31" t="s">
        <v>269</v>
      </c>
      <c r="N38" s="33">
        <v>10</v>
      </c>
      <c r="O38" s="33"/>
      <c r="P38" s="30" t="s">
        <v>63</v>
      </c>
      <c r="Q38" s="30"/>
      <c r="R38" s="30"/>
      <c r="S38" s="32"/>
      <c r="T38" s="32"/>
      <c r="U38" s="30" t="s">
        <v>39</v>
      </c>
      <c r="V38" s="30"/>
      <c r="W38" s="30"/>
      <c r="X38" s="30"/>
      <c r="Y38" s="30"/>
      <c r="Z38" s="31" t="s">
        <v>268</v>
      </c>
      <c r="AA38" s="30"/>
      <c r="AB38" s="1"/>
      <c r="AC38" s="1"/>
      <c r="AD38" s="1"/>
      <c r="AE38" s="1" t="s">
        <v>207</v>
      </c>
      <c r="AF38" s="1" t="s">
        <v>206</v>
      </c>
      <c r="AG38" s="1" t="s">
        <v>203</v>
      </c>
      <c r="AH38" s="1" t="s">
        <v>204</v>
      </c>
      <c r="AI38" s="1"/>
      <c r="AJ38" s="1"/>
    </row>
    <row r="39" spans="1:36" ht="165">
      <c r="A39" s="1"/>
      <c r="B39" s="44" t="s">
        <v>270</v>
      </c>
      <c r="C39" s="30" t="s">
        <v>263</v>
      </c>
      <c r="D39" s="30" t="s">
        <v>271</v>
      </c>
      <c r="E39" s="30" t="s">
        <v>273</v>
      </c>
      <c r="F39" s="31" t="s">
        <v>261</v>
      </c>
      <c r="G39" s="31" t="s">
        <v>260</v>
      </c>
      <c r="H39" s="30" t="s">
        <v>62</v>
      </c>
      <c r="I39" s="32" t="s">
        <v>258</v>
      </c>
      <c r="J39" s="32"/>
      <c r="K39" s="32"/>
      <c r="L39" s="30" t="s">
        <v>78</v>
      </c>
      <c r="M39" s="31" t="s">
        <v>269</v>
      </c>
      <c r="N39" s="33">
        <v>10</v>
      </c>
      <c r="O39" s="33"/>
      <c r="P39" s="30" t="s">
        <v>63</v>
      </c>
      <c r="Q39" s="30"/>
      <c r="R39" s="30"/>
      <c r="S39" s="32"/>
      <c r="T39" s="32"/>
      <c r="U39" s="30" t="s">
        <v>39</v>
      </c>
      <c r="V39" s="30"/>
      <c r="W39" s="30"/>
      <c r="X39" s="30"/>
      <c r="Y39" s="30"/>
      <c r="Z39" s="31" t="s">
        <v>277</v>
      </c>
      <c r="AA39" s="30"/>
      <c r="AB39" s="1"/>
      <c r="AC39" s="1"/>
      <c r="AD39" s="1"/>
      <c r="AE39" s="1" t="s">
        <v>220</v>
      </c>
      <c r="AF39" s="1" t="s">
        <v>219</v>
      </c>
      <c r="AG39" s="1" t="s">
        <v>216</v>
      </c>
      <c r="AH39" s="1" t="s">
        <v>217</v>
      </c>
      <c r="AI39" s="1"/>
      <c r="AJ39" s="1"/>
    </row>
    <row r="40" spans="1:36" ht="285">
      <c r="A40" s="1"/>
      <c r="B40" s="43" t="s">
        <v>225</v>
      </c>
      <c r="C40" s="30" t="s">
        <v>193</v>
      </c>
      <c r="D40" s="34" t="s">
        <v>226</v>
      </c>
      <c r="E40" s="34" t="s">
        <v>226</v>
      </c>
      <c r="F40" s="31" t="s">
        <v>224</v>
      </c>
      <c r="G40" s="31" t="s">
        <v>223</v>
      </c>
      <c r="H40" s="30" t="s">
        <v>62</v>
      </c>
      <c r="I40" s="32" t="s">
        <v>222</v>
      </c>
      <c r="J40" s="32" t="s">
        <v>186</v>
      </c>
      <c r="K40" s="32"/>
      <c r="L40" s="30" t="s">
        <v>78</v>
      </c>
      <c r="M40" s="31" t="s">
        <v>288</v>
      </c>
      <c r="N40" s="33">
        <v>10</v>
      </c>
      <c r="O40" s="33"/>
      <c r="P40" s="30" t="s">
        <v>63</v>
      </c>
      <c r="Q40" s="30"/>
      <c r="R40" s="30"/>
      <c r="S40" s="32"/>
      <c r="T40" s="32"/>
      <c r="U40" s="30" t="s">
        <v>40</v>
      </c>
      <c r="V40" s="30"/>
      <c r="W40" s="30"/>
      <c r="X40" s="30"/>
      <c r="Y40" s="30"/>
      <c r="Z40" s="31" t="s">
        <v>231</v>
      </c>
      <c r="AA40" s="30"/>
      <c r="AB40" s="1"/>
      <c r="AC40" s="1"/>
      <c r="AD40" s="1"/>
      <c r="AE40" s="1" t="s">
        <v>230</v>
      </c>
      <c r="AF40" s="1" t="s">
        <v>229</v>
      </c>
      <c r="AG40" s="1" t="s">
        <v>227</v>
      </c>
      <c r="AH40" s="1" t="s">
        <v>228</v>
      </c>
      <c r="AI40" s="1"/>
      <c r="AJ40" s="1"/>
    </row>
    <row r="41" spans="1:36" ht="120">
      <c r="A41" s="1"/>
      <c r="B41" s="43" t="s">
        <v>235</v>
      </c>
      <c r="C41" s="30" t="s">
        <v>238</v>
      </c>
      <c r="D41" s="30" t="s">
        <v>193</v>
      </c>
      <c r="E41" s="30" t="s">
        <v>193</v>
      </c>
      <c r="F41" s="31" t="s">
        <v>234</v>
      </c>
      <c r="G41" s="31" t="s">
        <v>233</v>
      </c>
      <c r="H41" s="30" t="s">
        <v>62</v>
      </c>
      <c r="I41" s="32"/>
      <c r="J41" s="32" t="s">
        <v>232</v>
      </c>
      <c r="K41" s="32"/>
      <c r="L41" s="30" t="s">
        <v>78</v>
      </c>
      <c r="M41" s="31" t="s">
        <v>288</v>
      </c>
      <c r="N41" s="33">
        <v>10</v>
      </c>
      <c r="O41" s="33"/>
      <c r="P41" s="30" t="s">
        <v>63</v>
      </c>
      <c r="Q41" s="30"/>
      <c r="R41" s="30"/>
      <c r="S41" s="32"/>
      <c r="T41" s="32"/>
      <c r="U41" s="30" t="s">
        <v>41</v>
      </c>
      <c r="V41" s="30"/>
      <c r="W41" s="30"/>
      <c r="X41" s="30"/>
      <c r="Y41" s="30"/>
      <c r="Z41" s="31" t="s">
        <v>241</v>
      </c>
      <c r="AA41" s="30"/>
      <c r="AB41" s="1"/>
      <c r="AC41" s="1"/>
      <c r="AD41" s="1"/>
      <c r="AE41" s="1" t="s">
        <v>245</v>
      </c>
      <c r="AF41" s="1" t="s">
        <v>244</v>
      </c>
      <c r="AG41" s="1" t="s">
        <v>242</v>
      </c>
      <c r="AH41" s="1" t="s">
        <v>243</v>
      </c>
      <c r="AI41" s="1"/>
      <c r="AJ41" s="1"/>
    </row>
    <row r="42" spans="1:36" ht="120">
      <c r="A42" s="1"/>
      <c r="B42" s="43" t="s">
        <v>250</v>
      </c>
      <c r="C42" s="30" t="s">
        <v>251</v>
      </c>
      <c r="D42" s="30" t="s">
        <v>251</v>
      </c>
      <c r="E42" s="30" t="s">
        <v>251</v>
      </c>
      <c r="F42" s="31" t="s">
        <v>249</v>
      </c>
      <c r="G42" s="31" t="s">
        <v>248</v>
      </c>
      <c r="H42" s="30" t="s">
        <v>62</v>
      </c>
      <c r="I42" s="32" t="s">
        <v>246</v>
      </c>
      <c r="J42" s="32" t="s">
        <v>247</v>
      </c>
      <c r="K42" s="32"/>
      <c r="L42" s="30" t="s">
        <v>78</v>
      </c>
      <c r="M42" s="31" t="s">
        <v>288</v>
      </c>
      <c r="N42" s="33">
        <v>10</v>
      </c>
      <c r="O42" s="33"/>
      <c r="P42" s="30" t="s">
        <v>63</v>
      </c>
      <c r="Q42" s="30"/>
      <c r="R42" s="30"/>
      <c r="S42" s="32"/>
      <c r="T42" s="32"/>
      <c r="U42" s="30" t="s">
        <v>39</v>
      </c>
      <c r="V42" s="30"/>
      <c r="W42" s="30"/>
      <c r="X42" s="30"/>
      <c r="Y42" s="30"/>
      <c r="Z42" s="31" t="s">
        <v>256</v>
      </c>
      <c r="AA42" s="30"/>
      <c r="AB42" s="1"/>
      <c r="AC42" s="1"/>
      <c r="AD42" s="1"/>
      <c r="AE42" s="1" t="s">
        <v>286</v>
      </c>
      <c r="AF42" s="1" t="s">
        <v>285</v>
      </c>
      <c r="AG42" s="1" t="s">
        <v>283</v>
      </c>
      <c r="AH42" s="1" t="s">
        <v>284</v>
      </c>
      <c r="AI42" s="1"/>
      <c r="AJ42" s="1"/>
    </row>
    <row r="43" spans="1:36" ht="165">
      <c r="A43" s="1"/>
      <c r="B43" s="43" t="s">
        <v>293</v>
      </c>
      <c r="C43" s="30" t="s">
        <v>297</v>
      </c>
      <c r="D43" s="30" t="s">
        <v>294</v>
      </c>
      <c r="E43" s="30" t="s">
        <v>106</v>
      </c>
      <c r="F43" s="31" t="s">
        <v>292</v>
      </c>
      <c r="G43" s="31" t="s">
        <v>291</v>
      </c>
      <c r="H43" s="30" t="s">
        <v>62</v>
      </c>
      <c r="I43" s="32" t="s">
        <v>289</v>
      </c>
      <c r="J43" s="32" t="s">
        <v>290</v>
      </c>
      <c r="K43" s="32"/>
      <c r="L43" s="30" t="s">
        <v>78</v>
      </c>
      <c r="M43" s="31" t="s">
        <v>301</v>
      </c>
      <c r="N43" s="33">
        <v>10</v>
      </c>
      <c r="O43" s="33"/>
      <c r="P43" s="30" t="s">
        <v>63</v>
      </c>
      <c r="Q43" s="30"/>
      <c r="R43" s="30"/>
      <c r="S43" s="32"/>
      <c r="T43" s="32"/>
      <c r="U43" s="30" t="s">
        <v>39</v>
      </c>
      <c r="V43" s="30"/>
      <c r="W43" s="30"/>
      <c r="X43" s="30"/>
      <c r="Y43" s="30"/>
      <c r="Z43" s="31" t="s">
        <v>300</v>
      </c>
      <c r="AA43" s="30"/>
      <c r="AB43" s="1"/>
      <c r="AC43" s="1"/>
      <c r="AD43" s="1"/>
      <c r="AE43" s="1" t="s">
        <v>267</v>
      </c>
      <c r="AF43" s="1" t="s">
        <v>266</v>
      </c>
      <c r="AG43" s="1" t="s">
        <v>264</v>
      </c>
      <c r="AH43" s="1" t="s">
        <v>265</v>
      </c>
      <c r="AI43" s="1"/>
      <c r="AJ43" s="1"/>
    </row>
    <row r="44" spans="1:36">
      <c r="A44" s="1"/>
      <c r="AA44" s="30"/>
      <c r="AB44" s="1"/>
      <c r="AC44" s="1"/>
      <c r="AD44" s="1"/>
      <c r="AE44" s="1" t="s">
        <v>276</v>
      </c>
      <c r="AF44" s="1" t="s">
        <v>275</v>
      </c>
      <c r="AG44" s="1" t="s">
        <v>272</v>
      </c>
      <c r="AH44" s="1" t="s">
        <v>274</v>
      </c>
      <c r="AI44" s="1"/>
      <c r="AJ44" s="1"/>
    </row>
    <row r="45" spans="1:36">
      <c r="A45" s="1"/>
      <c r="AA45" s="30"/>
      <c r="AB45" s="1"/>
      <c r="AC45" s="1"/>
      <c r="AD45" s="1"/>
      <c r="AE45" s="1" t="s">
        <v>240</v>
      </c>
      <c r="AF45" s="1" t="s">
        <v>239</v>
      </c>
      <c r="AG45" s="1" t="s">
        <v>236</v>
      </c>
      <c r="AH45" s="1" t="s">
        <v>237</v>
      </c>
      <c r="AI45" s="1"/>
      <c r="AJ45" s="1"/>
    </row>
    <row r="46" spans="1:36">
      <c r="A46" s="1"/>
      <c r="AA46" s="30"/>
      <c r="AB46" s="1"/>
      <c r="AC46" s="1"/>
      <c r="AD46" s="1"/>
      <c r="AE46" s="1" t="s">
        <v>255</v>
      </c>
      <c r="AF46" s="1" t="s">
        <v>254</v>
      </c>
      <c r="AG46" s="1" t="s">
        <v>252</v>
      </c>
      <c r="AH46" s="1" t="s">
        <v>253</v>
      </c>
      <c r="AI46" s="1"/>
      <c r="AJ46" s="1"/>
    </row>
    <row r="47" spans="1:36">
      <c r="A47" s="1"/>
      <c r="AB47" s="1"/>
      <c r="AC47" s="1"/>
      <c r="AD47" s="1"/>
      <c r="AE47" s="1" t="s">
        <v>299</v>
      </c>
      <c r="AF47" s="1" t="s">
        <v>298</v>
      </c>
      <c r="AG47" s="1" t="s">
        <v>295</v>
      </c>
      <c r="AH47" s="1" t="s">
        <v>296</v>
      </c>
      <c r="AI47" s="1"/>
      <c r="AJ47" s="1"/>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3">
      <formula1>$AI$1:$AI$3</formula1>
    </dataValidation>
    <dataValidation type="list" allowBlank="1" showInputMessage="1" showErrorMessage="1" sqref="U24:U43">
      <formula1>$AJ$1:$AJ$6</formula1>
    </dataValidation>
  </dataValidations>
  <pageMargins left="0.23622047244094491" right="0.23622047244094491" top="0.31496062992125984" bottom="0.3149606299212598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OGPN-server</cp:lastModifiedBy>
  <cp:revision>1</cp:revision>
  <cp:lastPrinted>2021-01-14T05:39:37Z</cp:lastPrinted>
  <dcterms:created xsi:type="dcterms:W3CDTF">2017-04-06T14:22:47Z</dcterms:created>
  <dcterms:modified xsi:type="dcterms:W3CDTF">2021-01-14T05:40:58Z</dcterms:modified>
</cp:coreProperties>
</file>